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E1C9AF3B-9E40-451D-922F-870B8EC393A2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310-1" sheetId="21" r:id="rId7"/>
    <sheet name="Phòng 310-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310-1'!$1:$7</definedName>
    <definedName name="_xlnm.Print_Titles" localSheetId="7">'Phòng 310-2'!$1:$7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<sst xmlns="http://schemas.openxmlformats.org/spreadsheetml/2006/main" count="1284" uniqueCount="207">
  <si>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</si>
  <si>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</si>
  <si>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</si>
  <si>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</si>
  <si>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</si>
  <si>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</si>
  <si>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</si>
  <si>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</si>
  <si>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</si>
  <si>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</si>
  <si>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</si>
  <si>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</si>
  <si>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</si>
  <si>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</si>
  <si>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</si>
  <si>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</si>
  <si>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</si>
  <si>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</si>
  <si>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</si>
  <si>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</si>
  <si>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</si>
  <si>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</si>
  <si>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</si>
  <si>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</si>
  <si>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</si>
  <si>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</si>
  <si>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</si>
  <si>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</si>
  <si>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</si>
  <si>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</si>
  <si>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</si>
  <si>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</si>
  <si>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</si>
  <si>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</si>
  <si>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</si>
  <si>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</si>
  <si>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</si>
  <si>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</si>
  <si>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</si>
  <si>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</si>
  <si>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</si>
  <si>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</si>
  <si>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</si>
  <si>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</si>
  <si>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</si>
  <si>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</si>
  <si>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</si>
  <si>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</si>
  <si>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</si>
  <si>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</si>
  <si>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</si>
  <si>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</si>
  <si>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</si>
  <si>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</si>
  <si>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</si>
  <si>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</si>
  <si>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</si>
  <si>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</si>
  <si>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</si>
  <si>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</si>
  <si>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</si>
  <si>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</si>
  <si>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</si>
  <si>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</si>
  <si>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</si>
  <si>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</si>
  <si>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</si>
  <si>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</si>
  <si>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</si>
  <si>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</si>
  <si>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</si>
  <si>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</si>
  <si>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</si>
  <si>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</si>
  <si>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</si>
  <si>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</si>
  <si>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</si>
  <si>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</si>
  <si>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</si>
  <si>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Hiền</t>
  </si>
  <si>
    <t>Quyên</t>
  </si>
  <si>
    <t>Nguyễn Thành</t>
  </si>
  <si>
    <t/>
  </si>
  <si>
    <t>Trần Trung Mai</t>
  </si>
  <si>
    <t xml:space="preserve">      LẬP BẢNG                 GIÁM THỊ            GIÁM KHẢO 1            GIÁM KHẢO 2                TT KHẢO THÍ</t>
  </si>
  <si>
    <t>Khuê</t>
  </si>
  <si>
    <t>Trâm</t>
  </si>
  <si>
    <t>Vy</t>
  </si>
  <si>
    <t>Anh</t>
  </si>
  <si>
    <t>Tâm</t>
  </si>
  <si>
    <t>Nam</t>
  </si>
  <si>
    <t>Trang</t>
  </si>
  <si>
    <t>Tân</t>
  </si>
  <si>
    <t>Phương</t>
  </si>
  <si>
    <t>Dung</t>
  </si>
  <si>
    <t>Diễm</t>
  </si>
  <si>
    <t>Hoa</t>
  </si>
  <si>
    <t>Loan</t>
  </si>
  <si>
    <t>Tiến</t>
  </si>
  <si>
    <t>Hồng</t>
  </si>
  <si>
    <t>Tú</t>
  </si>
  <si>
    <t>Quốc</t>
  </si>
  <si>
    <t>An</t>
  </si>
  <si>
    <t>Mạnh</t>
  </si>
  <si>
    <t>Hạ</t>
  </si>
  <si>
    <t>Hân</t>
  </si>
  <si>
    <t>Đan</t>
  </si>
  <si>
    <t>Diệu</t>
  </si>
  <si>
    <t>Hoài</t>
  </si>
  <si>
    <t>Na</t>
  </si>
  <si>
    <t>Ty</t>
  </si>
  <si>
    <t>Đoan</t>
  </si>
  <si>
    <t>Nguyễn Nhật</t>
  </si>
  <si>
    <t>Hường</t>
  </si>
  <si>
    <t>Tuyến</t>
  </si>
  <si>
    <t>Thức</t>
  </si>
  <si>
    <t>Mỵ</t>
  </si>
  <si>
    <t>Hoàng Thúy</t>
  </si>
  <si>
    <t>Võ Minh</t>
  </si>
  <si>
    <t>Huỳnh Thị</t>
  </si>
  <si>
    <t>Huỳnh Tường</t>
  </si>
  <si>
    <t>Nguyễn Thị Ngọc</t>
  </si>
  <si>
    <t>310/1</t>
  </si>
  <si>
    <t>310/2</t>
  </si>
  <si>
    <t>K28NNT</t>
  </si>
  <si>
    <t>K29NNB</t>
  </si>
  <si>
    <t>K29NNT</t>
  </si>
  <si>
    <t>Huỳnh Văn</t>
  </si>
  <si>
    <t>ĐẠI HỌC DUY TÂN</t>
  </si>
  <si>
    <t>DANH SÁCH SINH VIÊN DỰ THI KTHP 2025-2026</t>
  </si>
  <si>
    <t>29216954991</t>
  </si>
  <si>
    <t>29206957634</t>
  </si>
  <si>
    <t>29216939864</t>
  </si>
  <si>
    <t>29204965448</t>
  </si>
  <si>
    <t>29206947549</t>
  </si>
  <si>
    <t>29206956630</t>
  </si>
  <si>
    <t>29216955274</t>
  </si>
  <si>
    <t>29206964950</t>
  </si>
  <si>
    <t>28206900023</t>
  </si>
  <si>
    <t>29206552609</t>
  </si>
  <si>
    <t>29206960902</t>
  </si>
  <si>
    <t>29206954990</t>
  </si>
  <si>
    <t>29206952887</t>
  </si>
  <si>
    <t>29206938137</t>
  </si>
  <si>
    <t>29216900072</t>
  </si>
  <si>
    <t>29206957594</t>
  </si>
  <si>
    <t>29206955273</t>
  </si>
  <si>
    <t>29211362633</t>
  </si>
  <si>
    <t>29206964790</t>
  </si>
  <si>
    <t>29206965675</t>
  </si>
  <si>
    <t>29216962307</t>
  </si>
  <si>
    <t>29216941179</t>
  </si>
  <si>
    <t>29206956748</t>
  </si>
  <si>
    <t>29204534845</t>
  </si>
  <si>
    <t>29206940322</t>
  </si>
  <si>
    <t>29206954618</t>
  </si>
  <si>
    <t>28206954897</t>
  </si>
  <si>
    <t>29206937700</t>
  </si>
  <si>
    <t>29206944419</t>
  </si>
  <si>
    <t>29206949552</t>
  </si>
  <si>
    <t>29206523275</t>
  </si>
  <si>
    <t>29206920875</t>
  </si>
  <si>
    <t>29206939843</t>
  </si>
  <si>
    <t>29206954641</t>
  </si>
  <si>
    <t>29206941197</t>
  </si>
  <si>
    <t>29206957591</t>
  </si>
  <si>
    <t>29206954322</t>
  </si>
  <si>
    <t>29206954548</t>
  </si>
  <si>
    <t>29206955065</t>
  </si>
  <si>
    <t>Phạm Thế</t>
  </si>
  <si>
    <t>Nguyễn Thị Khánh</t>
  </si>
  <si>
    <t>Dương Nguyễn Nhật</t>
  </si>
  <si>
    <t>Nguyễn Văn Bảo</t>
  </si>
  <si>
    <t>Nguyễn Thị Kim</t>
  </si>
  <si>
    <t>Trần Thị</t>
  </si>
  <si>
    <t>Trần Thị Thùy</t>
  </si>
  <si>
    <t>Trần Thị Ánh</t>
  </si>
  <si>
    <t>Trần Nguyễn Phương</t>
  </si>
  <si>
    <t>Trịnh Thị Ngọc</t>
  </si>
  <si>
    <t>Phan Thị Kim</t>
  </si>
  <si>
    <t>Phan Thị Khánh</t>
  </si>
  <si>
    <t>Nguyễn Lê Thùy</t>
  </si>
  <si>
    <t>Lê Nguyễn Thục</t>
  </si>
  <si>
    <t>Trần Thị Xuân</t>
  </si>
  <si>
    <t>Trần Thị Nhật</t>
  </si>
  <si>
    <t>Phạm Thị Thảo</t>
  </si>
  <si>
    <t>JAP 206 A</t>
  </si>
  <si>
    <t>Võ Huyền Linh</t>
  </si>
  <si>
    <t>Tạ Thị Vi</t>
  </si>
  <si>
    <t>Nguyễn Thị Cúc</t>
  </si>
  <si>
    <t>Nguyễn Thụy Vân</t>
  </si>
  <si>
    <t>Văn Thị Mỹ</t>
  </si>
  <si>
    <t>Lữ Thị Ngọc</t>
  </si>
  <si>
    <t>Thái Hồng Lê</t>
  </si>
  <si>
    <t>Trần Thị Hoà</t>
  </si>
  <si>
    <t>Nguyễn Trần Hoài</t>
  </si>
  <si>
    <t>Huỳnh Võ Mỹ</t>
  </si>
  <si>
    <t>Phan Quỳnh Ngọc</t>
  </si>
  <si>
    <t>Ngô Thị Kiều</t>
  </si>
  <si>
    <t>D353</t>
  </si>
  <si>
    <t>310/2-D353-20</t>
  </si>
  <si>
    <t>310/1-D353-19</t>
  </si>
  <si>
    <t>(LỚP: JAP 206 (A))</t>
  </si>
  <si>
    <t>MÔN :Đọc 1* MÃ MÔN:JAP 206</t>
  </si>
  <si>
    <t>Thời gian:15h30 - Ngày 20/12/2025 - Phòng: 310/1 - cơ sở:  K7/25 Quang Trung</t>
  </si>
  <si>
    <t>ENG-JAP 206-Suat 15h30 - Ngày 20/12/2025</t>
  </si>
  <si>
    <t>Thời gian:15h30 - Ngày 20/12/2025 - Phòng: 310/2 -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</si>
</sst>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67BD7C-2BD1-4A9B-9ED8-02D2021C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C5DB67-B6E4-44BA-955A-667EDA19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84C2-C44B-4563-9670-6E5AAFCB7147}">
  <dimension ref="A3:O91"/>
  <sheetViews>
    <sheetView tabSelected="1" workbookViewId="0">
      <selection activeCell="O1" sqref="O1:O1048576"/>
    </sheetView>
  </sheetViews>
  <sheetFormatPr defaultRowHeight="15"/>
  <cols>
    <col min="1" max="1" width="3" customWidth="1"/>
    <col min="2" max="2" width="10.5703125" customWidth="1"/>
    <col min="3" max="3" width="14.7109375" bestFit="1" customWidth="1"/>
    <col min="4" max="4" width="19.5703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129</v>
      </c>
      <c r="G3" s="158"/>
      <c r="H3" s="158"/>
      <c r="I3" s="158"/>
      <c r="J3" s="158"/>
      <c r="K3" s="158"/>
      <c r="L3" s="49" t="s">
        <v>201</v>
      </c>
    </row>
    <row r="4" spans="1:14" s="47" customFormat="1">
      <c r="C4" s="174" t="s">
        <v>128</v>
      </c>
      <c r="D4" s="174"/>
      <c r="E4" s="50" t="s">
        <v>122</v>
      </c>
      <c r="F4" s="175" t="s">
        <v>202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199</v>
      </c>
      <c r="D5" s="159" t="s">
        <v>203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204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139</v>
      </c>
      <c r="D10" s="58" t="s">
        <v>117</v>
      </c>
      <c r="E10" s="59" t="s">
        <v>102</v>
      </c>
      <c r="F10" s="95" t="s">
        <v>186</v>
      </c>
      <c r="G10" s="95" t="s">
        <v>125</v>
      </c>
      <c r="H10" s="60"/>
      <c r="I10" s="61"/>
      <c r="J10" s="61"/>
      <c r="K10" s="61"/>
      <c r="L10" s="171" t="s">
        <v>82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166</v>
      </c>
      <c r="D11" s="58" t="s">
        <v>173</v>
      </c>
      <c r="E11" s="59" t="s">
        <v>88</v>
      </c>
      <c r="F11" s="95" t="s">
        <v>186</v>
      </c>
      <c r="G11" s="95" t="s">
        <v>125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156</v>
      </c>
      <c r="D12" s="58" t="s">
        <v>187</v>
      </c>
      <c r="E12" s="59" t="s">
        <v>106</v>
      </c>
      <c r="F12" s="95" t="s">
        <v>186</v>
      </c>
      <c r="G12" s="95" t="s">
        <v>126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134</v>
      </c>
      <c r="D13" s="58" t="s">
        <v>171</v>
      </c>
      <c r="E13" s="59" t="s">
        <v>106</v>
      </c>
      <c r="F13" s="95" t="s">
        <v>186</v>
      </c>
      <c r="G13" s="95" t="s">
        <v>125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157</v>
      </c>
      <c r="D14" s="58" t="s">
        <v>174</v>
      </c>
      <c r="E14" s="59" t="s">
        <v>95</v>
      </c>
      <c r="F14" s="95" t="s">
        <v>186</v>
      </c>
      <c r="G14" s="95" t="s">
        <v>126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135</v>
      </c>
      <c r="D15" s="58" t="s">
        <v>121</v>
      </c>
      <c r="E15" s="59" t="s">
        <v>107</v>
      </c>
      <c r="F15" s="95" t="s">
        <v>186</v>
      </c>
      <c r="G15" s="95" t="s">
        <v>125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158</v>
      </c>
      <c r="D16" s="58" t="s">
        <v>182</v>
      </c>
      <c r="E16" s="59" t="s">
        <v>111</v>
      </c>
      <c r="F16" s="95" t="s">
        <v>186</v>
      </c>
      <c r="G16" s="95" t="s">
        <v>126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159</v>
      </c>
      <c r="D17" s="58" t="s">
        <v>181</v>
      </c>
      <c r="E17" s="59" t="s">
        <v>94</v>
      </c>
      <c r="F17" s="95" t="s">
        <v>186</v>
      </c>
      <c r="G17" s="95" t="s">
        <v>126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140</v>
      </c>
      <c r="D18" s="58" t="s">
        <v>112</v>
      </c>
      <c r="E18" s="59" t="s">
        <v>104</v>
      </c>
      <c r="F18" s="95" t="s">
        <v>186</v>
      </c>
      <c r="G18" s="95" t="s">
        <v>125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138</v>
      </c>
      <c r="D19" s="58" t="s">
        <v>188</v>
      </c>
      <c r="E19" s="59" t="s">
        <v>105</v>
      </c>
      <c r="F19" s="95" t="s">
        <v>186</v>
      </c>
      <c r="G19" s="95" t="s">
        <v>124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141</v>
      </c>
      <c r="D20" s="58" t="s">
        <v>173</v>
      </c>
      <c r="E20" s="59" t="s">
        <v>79</v>
      </c>
      <c r="F20" s="95" t="s">
        <v>186</v>
      </c>
      <c r="G20" s="95" t="s">
        <v>125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167</v>
      </c>
      <c r="D21" s="58" t="s">
        <v>189</v>
      </c>
      <c r="E21" s="59" t="s">
        <v>96</v>
      </c>
      <c r="F21" s="95" t="s">
        <v>186</v>
      </c>
      <c r="G21" s="95" t="s">
        <v>125</v>
      </c>
      <c r="H21" s="60"/>
      <c r="I21" s="61"/>
      <c r="J21" s="61"/>
      <c r="K21" s="61"/>
      <c r="L21" s="161" t="s">
        <v>82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142</v>
      </c>
      <c r="D22" s="58" t="s">
        <v>183</v>
      </c>
      <c r="E22" s="59" t="s">
        <v>108</v>
      </c>
      <c r="F22" s="95" t="s">
        <v>186</v>
      </c>
      <c r="G22" s="95" t="s">
        <v>125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143</v>
      </c>
      <c r="D23" s="58" t="s">
        <v>119</v>
      </c>
      <c r="E23" s="59" t="s">
        <v>99</v>
      </c>
      <c r="F23" s="95" t="s">
        <v>186</v>
      </c>
      <c r="G23" s="95" t="s">
        <v>125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144</v>
      </c>
      <c r="D24" s="58" t="s">
        <v>176</v>
      </c>
      <c r="E24" s="59" t="s">
        <v>113</v>
      </c>
      <c r="F24" s="95" t="s">
        <v>186</v>
      </c>
      <c r="G24" s="95" t="s">
        <v>125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145</v>
      </c>
      <c r="D25" s="58" t="s">
        <v>190</v>
      </c>
      <c r="E25" s="59" t="s">
        <v>85</v>
      </c>
      <c r="F25" s="95" t="s">
        <v>186</v>
      </c>
      <c r="G25" s="95" t="s">
        <v>125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160</v>
      </c>
      <c r="D26" s="58" t="s">
        <v>185</v>
      </c>
      <c r="E26" s="59" t="s">
        <v>78</v>
      </c>
      <c r="F26" s="95" t="s">
        <v>186</v>
      </c>
      <c r="G26" s="95" t="s">
        <v>126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146</v>
      </c>
      <c r="D27" s="58" t="s">
        <v>191</v>
      </c>
      <c r="E27" s="59" t="s">
        <v>78</v>
      </c>
      <c r="F27" s="95" t="s">
        <v>186</v>
      </c>
      <c r="G27" s="95" t="s">
        <v>125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161</v>
      </c>
      <c r="D28" s="58" t="s">
        <v>192</v>
      </c>
      <c r="E28" s="59" t="s">
        <v>97</v>
      </c>
      <c r="F28" s="95" t="s">
        <v>186</v>
      </c>
      <c r="G28" s="95" t="s">
        <v>126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129</v>
      </c>
      <c r="G48" s="158"/>
      <c r="H48" s="158"/>
      <c r="I48" s="158"/>
      <c r="J48" s="158"/>
      <c r="K48" s="158"/>
      <c r="L48" s="49" t="s">
        <v>200</v>
      </c>
    </row>
    <row r="49" spans="1:14" s="47" customFormat="1">
      <c r="C49" s="174" t="s">
        <v>128</v>
      </c>
      <c r="D49" s="174"/>
      <c r="E49" s="50" t="s">
        <v>123</v>
      </c>
      <c r="F49" s="175" t="s">
        <v>202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199</v>
      </c>
      <c r="D50" s="159" t="s">
        <v>203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206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147</v>
      </c>
      <c r="D55" s="58" t="s">
        <v>169</v>
      </c>
      <c r="E55" s="59" t="s">
        <v>103</v>
      </c>
      <c r="F55" s="95" t="s">
        <v>186</v>
      </c>
      <c r="G55" s="95" t="s">
        <v>125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133</v>
      </c>
      <c r="D56" s="58" t="s">
        <v>177</v>
      </c>
      <c r="E56" s="59" t="s">
        <v>116</v>
      </c>
      <c r="F56" s="95" t="s">
        <v>186</v>
      </c>
      <c r="G56" s="95" t="s">
        <v>126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148</v>
      </c>
      <c r="D57" s="58" t="s">
        <v>193</v>
      </c>
      <c r="E57" s="59" t="s">
        <v>109</v>
      </c>
      <c r="F57" s="95" t="s">
        <v>186</v>
      </c>
      <c r="G57" s="95" t="s">
        <v>125</v>
      </c>
      <c r="H57" s="60"/>
      <c r="I57" s="61"/>
      <c r="J57" s="61"/>
      <c r="K57" s="61"/>
      <c r="L57" s="161" t="s">
        <v>82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130</v>
      </c>
      <c r="D58" s="58" t="s">
        <v>81</v>
      </c>
      <c r="E58" s="59" t="s">
        <v>90</v>
      </c>
      <c r="F58" s="95" t="s">
        <v>186</v>
      </c>
      <c r="G58" s="95" t="s">
        <v>125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149</v>
      </c>
      <c r="D59" s="58" t="s">
        <v>194</v>
      </c>
      <c r="E59" s="59" t="s">
        <v>77</v>
      </c>
      <c r="F59" s="95" t="s">
        <v>186</v>
      </c>
      <c r="G59" s="95" t="s">
        <v>125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162</v>
      </c>
      <c r="D60" s="58" t="s">
        <v>195</v>
      </c>
      <c r="E60" s="59" t="s">
        <v>93</v>
      </c>
      <c r="F60" s="95" t="s">
        <v>186</v>
      </c>
      <c r="G60" s="95" t="s">
        <v>126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136</v>
      </c>
      <c r="D61" s="58" t="s">
        <v>172</v>
      </c>
      <c r="E61" s="59" t="s">
        <v>101</v>
      </c>
      <c r="F61" s="95" t="s">
        <v>186</v>
      </c>
      <c r="G61" s="95" t="s">
        <v>125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131</v>
      </c>
      <c r="D62" s="58" t="s">
        <v>196</v>
      </c>
      <c r="E62" s="59" t="s">
        <v>80</v>
      </c>
      <c r="F62" s="95" t="s">
        <v>186</v>
      </c>
      <c r="G62" s="95" t="s">
        <v>125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163</v>
      </c>
      <c r="D63" s="58" t="s">
        <v>180</v>
      </c>
      <c r="E63" s="59" t="s">
        <v>89</v>
      </c>
      <c r="F63" s="95" t="s">
        <v>186</v>
      </c>
      <c r="G63" s="95" t="s">
        <v>126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150</v>
      </c>
      <c r="D64" s="58" t="s">
        <v>112</v>
      </c>
      <c r="E64" s="59" t="s">
        <v>92</v>
      </c>
      <c r="F64" s="95" t="s">
        <v>186</v>
      </c>
      <c r="G64" s="95" t="s">
        <v>125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151</v>
      </c>
      <c r="D65" s="58" t="s">
        <v>127</v>
      </c>
      <c r="E65" s="59" t="s">
        <v>115</v>
      </c>
      <c r="F65" s="95" t="s">
        <v>186</v>
      </c>
      <c r="G65" s="95" t="s">
        <v>125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132</v>
      </c>
      <c r="D66" s="58" t="s">
        <v>118</v>
      </c>
      <c r="E66" s="59" t="s">
        <v>98</v>
      </c>
      <c r="F66" s="95" t="s">
        <v>186</v>
      </c>
      <c r="G66" s="95" t="s">
        <v>126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137</v>
      </c>
      <c r="D67" s="58" t="s">
        <v>197</v>
      </c>
      <c r="E67" s="59" t="s">
        <v>86</v>
      </c>
      <c r="F67" s="95" t="s">
        <v>186</v>
      </c>
      <c r="G67" s="95" t="s">
        <v>125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152</v>
      </c>
      <c r="D68" s="58" t="s">
        <v>175</v>
      </c>
      <c r="E68" s="59" t="s">
        <v>91</v>
      </c>
      <c r="F68" s="95" t="s">
        <v>186</v>
      </c>
      <c r="G68" s="95" t="s">
        <v>125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153</v>
      </c>
      <c r="D69" s="58" t="s">
        <v>178</v>
      </c>
      <c r="E69" s="59" t="s">
        <v>100</v>
      </c>
      <c r="F69" s="95" t="s">
        <v>186</v>
      </c>
      <c r="G69" s="95" t="s">
        <v>125</v>
      </c>
      <c r="H69" s="60"/>
      <c r="I69" s="61"/>
      <c r="J69" s="61"/>
      <c r="K69" s="61"/>
      <c r="L69" s="161" t="s">
        <v>82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154</v>
      </c>
      <c r="D70" s="58" t="s">
        <v>179</v>
      </c>
      <c r="E70" s="59" t="s">
        <v>114</v>
      </c>
      <c r="F70" s="95" t="s">
        <v>186</v>
      </c>
      <c r="G70" s="95" t="s">
        <v>125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155</v>
      </c>
      <c r="D71" s="58" t="s">
        <v>170</v>
      </c>
      <c r="E71" s="59" t="s">
        <v>110</v>
      </c>
      <c r="F71" s="95" t="s">
        <v>186</v>
      </c>
      <c r="G71" s="95" t="s">
        <v>125</v>
      </c>
      <c r="H71" s="60"/>
      <c r="I71" s="61"/>
      <c r="J71" s="61"/>
      <c r="K71" s="61"/>
      <c r="L71" s="161" t="s">
        <v>82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164</v>
      </c>
      <c r="D72" s="58" t="s">
        <v>120</v>
      </c>
      <c r="E72" s="59" t="s">
        <v>87</v>
      </c>
      <c r="F72" s="95" t="s">
        <v>186</v>
      </c>
      <c r="G72" s="95" t="s">
        <v>126</v>
      </c>
      <c r="H72" s="60"/>
      <c r="I72" s="61"/>
      <c r="J72" s="61"/>
      <c r="K72" s="61"/>
      <c r="L72" s="161" t="s">
        <v>82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168</v>
      </c>
      <c r="D73" s="58" t="s">
        <v>184</v>
      </c>
      <c r="E73" s="59" t="s">
        <v>87</v>
      </c>
      <c r="F73" s="95" t="s">
        <v>186</v>
      </c>
      <c r="G73" s="95" t="s">
        <v>126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39</v>
      </c>
      <c r="B74" s="56">
        <v>20</v>
      </c>
      <c r="C74" s="92" t="s">
        <v>165</v>
      </c>
      <c r="D74" s="58" t="s">
        <v>198</v>
      </c>
      <c r="E74" s="59" t="s">
        <v>87</v>
      </c>
      <c r="F74" s="95" t="s">
        <v>186</v>
      </c>
      <c r="G74" s="95" t="s">
        <v>126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0085-8276-41EF-9CDB-23E6F4BA99E6}">
  <dimension ref="A1:P44"/>
  <sheetViews>
    <sheetView workbookViewId="0">
      <pane ySplit="7" topLeftCell="A32" activePane="bottomLeft" state="frozen"/>
      <selection pane="bottomLeft" activeCell="H46" sqref="H4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129</v>
      </c>
      <c r="G1" s="158"/>
      <c r="H1" s="158"/>
      <c r="I1" s="158"/>
      <c r="J1" s="158"/>
      <c r="K1" s="158"/>
      <c r="L1" s="49" t="s">
        <v>201</v>
      </c>
    </row>
    <row r="2" spans="1:15" s="47" customFormat="1">
      <c r="C2" s="174" t="s">
        <v>128</v>
      </c>
      <c r="D2" s="174"/>
      <c r="E2" s="50" t="s">
        <v>122</v>
      </c>
      <c r="F2" s="175" t="s">
        <v>202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199</v>
      </c>
      <c r="D3" s="159" t="s">
        <v>203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139</v>
      </c>
      <c r="D8" s="58" t="s">
        <v>117</v>
      </c>
      <c r="E8" s="59" t="s">
        <v>102</v>
      </c>
      <c r="F8" s="95" t="s">
        <v>186</v>
      </c>
      <c r="G8" s="95" t="s">
        <v>125</v>
      </c>
      <c r="H8" s="60"/>
      <c r="I8" s="61"/>
      <c r="J8" s="61"/>
      <c r="K8" s="61"/>
      <c r="L8" s="171" t="s">
        <v>82</v>
      </c>
      <c r="M8" s="172"/>
      <c r="N8" s="173"/>
      <c r="O8" t="s">
        <v>205</v>
      </c>
    </row>
    <row r="9" spans="1:15" ht="20.100000000000001" customHeight="1">
      <c r="A9">
        <v>2</v>
      </c>
      <c r="B9" s="56">
        <v>2</v>
      </c>
      <c r="C9" s="92" t="s">
        <v>166</v>
      </c>
      <c r="D9" s="58" t="s">
        <v>173</v>
      </c>
      <c r="E9" s="59" t="s">
        <v>88</v>
      </c>
      <c r="F9" s="95" t="s">
        <v>186</v>
      </c>
      <c r="G9" s="95" t="s">
        <v>125</v>
      </c>
      <c r="H9" s="60"/>
      <c r="I9" s="61"/>
      <c r="J9" s="61"/>
      <c r="K9" s="61"/>
      <c r="L9" s="161" t="s">
        <v>82</v>
      </c>
      <c r="M9" s="162"/>
      <c r="N9" s="163"/>
      <c r="O9" t="s">
        <v>205</v>
      </c>
    </row>
    <row r="10" spans="1:15" ht="20.100000000000001" customHeight="1">
      <c r="A10">
        <v>3</v>
      </c>
      <c r="B10" s="56">
        <v>3</v>
      </c>
      <c r="C10" s="92" t="s">
        <v>156</v>
      </c>
      <c r="D10" s="58" t="s">
        <v>187</v>
      </c>
      <c r="E10" s="59" t="s">
        <v>106</v>
      </c>
      <c r="F10" s="95" t="s">
        <v>186</v>
      </c>
      <c r="G10" s="95" t="s">
        <v>126</v>
      </c>
      <c r="H10" s="60"/>
      <c r="I10" s="61"/>
      <c r="J10" s="61"/>
      <c r="K10" s="61"/>
      <c r="L10" s="161" t="s">
        <v>82</v>
      </c>
      <c r="M10" s="162"/>
      <c r="N10" s="163"/>
      <c r="O10" t="s">
        <v>205</v>
      </c>
    </row>
    <row r="11" spans="1:15" ht="20.100000000000001" customHeight="1">
      <c r="A11">
        <v>4</v>
      </c>
      <c r="B11" s="56">
        <v>4</v>
      </c>
      <c r="C11" s="92" t="s">
        <v>134</v>
      </c>
      <c r="D11" s="58" t="s">
        <v>171</v>
      </c>
      <c r="E11" s="59" t="s">
        <v>106</v>
      </c>
      <c r="F11" s="95" t="s">
        <v>186</v>
      </c>
      <c r="G11" s="95" t="s">
        <v>125</v>
      </c>
      <c r="H11" s="60"/>
      <c r="I11" s="61"/>
      <c r="J11" s="61"/>
      <c r="K11" s="61"/>
      <c r="L11" s="161" t="s">
        <v>82</v>
      </c>
      <c r="M11" s="162"/>
      <c r="N11" s="163"/>
      <c r="O11" t="s">
        <v>205</v>
      </c>
    </row>
    <row r="12" spans="1:15" ht="20.100000000000001" customHeight="1">
      <c r="A12">
        <v>5</v>
      </c>
      <c r="B12" s="56">
        <v>5</v>
      </c>
      <c r="C12" s="92" t="s">
        <v>157</v>
      </c>
      <c r="D12" s="58" t="s">
        <v>174</v>
      </c>
      <c r="E12" s="59" t="s">
        <v>95</v>
      </c>
      <c r="F12" s="95" t="s">
        <v>186</v>
      </c>
      <c r="G12" s="95" t="s">
        <v>126</v>
      </c>
      <c r="H12" s="60"/>
      <c r="I12" s="61"/>
      <c r="J12" s="61"/>
      <c r="K12" s="61"/>
      <c r="L12" s="161" t="s">
        <v>82</v>
      </c>
      <c r="M12" s="162"/>
      <c r="N12" s="163"/>
      <c r="O12" t="s">
        <v>205</v>
      </c>
    </row>
    <row r="13" spans="1:15" ht="20.100000000000001" customHeight="1">
      <c r="A13">
        <v>6</v>
      </c>
      <c r="B13" s="56">
        <v>6</v>
      </c>
      <c r="C13" s="92" t="s">
        <v>135</v>
      </c>
      <c r="D13" s="58" t="s">
        <v>121</v>
      </c>
      <c r="E13" s="59" t="s">
        <v>107</v>
      </c>
      <c r="F13" s="95" t="s">
        <v>186</v>
      </c>
      <c r="G13" s="95" t="s">
        <v>125</v>
      </c>
      <c r="H13" s="60"/>
      <c r="I13" s="61"/>
      <c r="J13" s="61"/>
      <c r="K13" s="61"/>
      <c r="L13" s="161" t="s">
        <v>82</v>
      </c>
      <c r="M13" s="162"/>
      <c r="N13" s="163"/>
      <c r="O13" t="s">
        <v>205</v>
      </c>
    </row>
    <row r="14" spans="1:15" ht="20.100000000000001" customHeight="1">
      <c r="A14">
        <v>7</v>
      </c>
      <c r="B14" s="56">
        <v>7</v>
      </c>
      <c r="C14" s="92" t="s">
        <v>158</v>
      </c>
      <c r="D14" s="58" t="s">
        <v>182</v>
      </c>
      <c r="E14" s="59" t="s">
        <v>111</v>
      </c>
      <c r="F14" s="95" t="s">
        <v>186</v>
      </c>
      <c r="G14" s="95" t="s">
        <v>126</v>
      </c>
      <c r="H14" s="60"/>
      <c r="I14" s="61"/>
      <c r="J14" s="61"/>
      <c r="K14" s="61"/>
      <c r="L14" s="161" t="s">
        <v>82</v>
      </c>
      <c r="M14" s="162"/>
      <c r="N14" s="163"/>
      <c r="O14" t="s">
        <v>205</v>
      </c>
    </row>
    <row r="15" spans="1:15" ht="20.100000000000001" customHeight="1">
      <c r="A15">
        <v>8</v>
      </c>
      <c r="B15" s="56">
        <v>8</v>
      </c>
      <c r="C15" s="92" t="s">
        <v>159</v>
      </c>
      <c r="D15" s="58" t="s">
        <v>181</v>
      </c>
      <c r="E15" s="59" t="s">
        <v>94</v>
      </c>
      <c r="F15" s="95" t="s">
        <v>186</v>
      </c>
      <c r="G15" s="95" t="s">
        <v>126</v>
      </c>
      <c r="H15" s="60"/>
      <c r="I15" s="61"/>
      <c r="J15" s="61"/>
      <c r="K15" s="61"/>
      <c r="L15" s="161" t="s">
        <v>82</v>
      </c>
      <c r="M15" s="162"/>
      <c r="N15" s="163"/>
      <c r="O15" t="s">
        <v>205</v>
      </c>
    </row>
    <row r="16" spans="1:15" ht="20.100000000000001" customHeight="1">
      <c r="A16">
        <v>9</v>
      </c>
      <c r="B16" s="56">
        <v>9</v>
      </c>
      <c r="C16" s="92" t="s">
        <v>140</v>
      </c>
      <c r="D16" s="58" t="s">
        <v>112</v>
      </c>
      <c r="E16" s="59" t="s">
        <v>104</v>
      </c>
      <c r="F16" s="95" t="s">
        <v>186</v>
      </c>
      <c r="G16" s="95" t="s">
        <v>125</v>
      </c>
      <c r="H16" s="60"/>
      <c r="I16" s="61"/>
      <c r="J16" s="61"/>
      <c r="K16" s="61"/>
      <c r="L16" s="161" t="s">
        <v>82</v>
      </c>
      <c r="M16" s="162"/>
      <c r="N16" s="163"/>
      <c r="O16" t="s">
        <v>205</v>
      </c>
    </row>
    <row r="17" spans="1:15" ht="20.100000000000001" customHeight="1">
      <c r="A17">
        <v>10</v>
      </c>
      <c r="B17" s="56">
        <v>10</v>
      </c>
      <c r="C17" s="92" t="s">
        <v>138</v>
      </c>
      <c r="D17" s="58" t="s">
        <v>188</v>
      </c>
      <c r="E17" s="59" t="s">
        <v>105</v>
      </c>
      <c r="F17" s="95" t="s">
        <v>186</v>
      </c>
      <c r="G17" s="95" t="s">
        <v>124</v>
      </c>
      <c r="H17" s="60"/>
      <c r="I17" s="61"/>
      <c r="J17" s="61"/>
      <c r="K17" s="61"/>
      <c r="L17" s="161" t="s">
        <v>82</v>
      </c>
      <c r="M17" s="162"/>
      <c r="N17" s="163"/>
      <c r="O17" t="s">
        <v>205</v>
      </c>
    </row>
    <row r="18" spans="1:15" ht="20.100000000000001" customHeight="1">
      <c r="A18">
        <v>11</v>
      </c>
      <c r="B18" s="56">
        <v>11</v>
      </c>
      <c r="C18" s="92" t="s">
        <v>141</v>
      </c>
      <c r="D18" s="58" t="s">
        <v>173</v>
      </c>
      <c r="E18" s="59" t="s">
        <v>79</v>
      </c>
      <c r="F18" s="95" t="s">
        <v>186</v>
      </c>
      <c r="G18" s="95" t="s">
        <v>125</v>
      </c>
      <c r="H18" s="60"/>
      <c r="I18" s="61"/>
      <c r="J18" s="61"/>
      <c r="K18" s="61"/>
      <c r="L18" s="161" t="s">
        <v>82</v>
      </c>
      <c r="M18" s="162"/>
      <c r="N18" s="163"/>
      <c r="O18" t="s">
        <v>205</v>
      </c>
    </row>
    <row r="19" spans="1:15" ht="20.100000000000001" customHeight="1">
      <c r="A19">
        <v>12</v>
      </c>
      <c r="B19" s="56">
        <v>12</v>
      </c>
      <c r="C19" s="92" t="s">
        <v>167</v>
      </c>
      <c r="D19" s="58" t="s">
        <v>189</v>
      </c>
      <c r="E19" s="59" t="s">
        <v>96</v>
      </c>
      <c r="F19" s="95" t="s">
        <v>186</v>
      </c>
      <c r="G19" s="95" t="s">
        <v>125</v>
      </c>
      <c r="H19" s="60"/>
      <c r="I19" s="61"/>
      <c r="J19" s="61"/>
      <c r="K19" s="61"/>
      <c r="L19" s="161" t="s">
        <v>82</v>
      </c>
      <c r="M19" s="162"/>
      <c r="N19" s="163"/>
      <c r="O19" t="s">
        <v>205</v>
      </c>
    </row>
    <row r="20" spans="1:15" ht="20.100000000000001" customHeight="1">
      <c r="A20">
        <v>13</v>
      </c>
      <c r="B20" s="56">
        <v>13</v>
      </c>
      <c r="C20" s="92" t="s">
        <v>142</v>
      </c>
      <c r="D20" s="58" t="s">
        <v>183</v>
      </c>
      <c r="E20" s="59" t="s">
        <v>108</v>
      </c>
      <c r="F20" s="95" t="s">
        <v>186</v>
      </c>
      <c r="G20" s="95" t="s">
        <v>125</v>
      </c>
      <c r="H20" s="60"/>
      <c r="I20" s="61"/>
      <c r="J20" s="61"/>
      <c r="K20" s="61"/>
      <c r="L20" s="161" t="s">
        <v>82</v>
      </c>
      <c r="M20" s="162"/>
      <c r="N20" s="163"/>
      <c r="O20" t="s">
        <v>205</v>
      </c>
    </row>
    <row r="21" spans="1:15" ht="20.100000000000001" customHeight="1">
      <c r="A21">
        <v>14</v>
      </c>
      <c r="B21" s="56">
        <v>14</v>
      </c>
      <c r="C21" s="92" t="s">
        <v>143</v>
      </c>
      <c r="D21" s="58" t="s">
        <v>119</v>
      </c>
      <c r="E21" s="59" t="s">
        <v>99</v>
      </c>
      <c r="F21" s="95" t="s">
        <v>186</v>
      </c>
      <c r="G21" s="95" t="s">
        <v>125</v>
      </c>
      <c r="H21" s="60"/>
      <c r="I21" s="61"/>
      <c r="J21" s="61"/>
      <c r="K21" s="61"/>
      <c r="L21" s="161" t="s">
        <v>82</v>
      </c>
      <c r="M21" s="162"/>
      <c r="N21" s="163"/>
      <c r="O21" t="s">
        <v>205</v>
      </c>
    </row>
    <row r="22" spans="1:15" ht="20.100000000000001" customHeight="1">
      <c r="A22">
        <v>15</v>
      </c>
      <c r="B22" s="56">
        <v>15</v>
      </c>
      <c r="C22" s="92" t="s">
        <v>144</v>
      </c>
      <c r="D22" s="58" t="s">
        <v>176</v>
      </c>
      <c r="E22" s="59" t="s">
        <v>113</v>
      </c>
      <c r="F22" s="95" t="s">
        <v>186</v>
      </c>
      <c r="G22" s="95" t="s">
        <v>125</v>
      </c>
      <c r="H22" s="60"/>
      <c r="I22" s="61"/>
      <c r="J22" s="61"/>
      <c r="K22" s="61"/>
      <c r="L22" s="161" t="s">
        <v>82</v>
      </c>
      <c r="M22" s="162"/>
      <c r="N22" s="163"/>
      <c r="O22" t="s">
        <v>205</v>
      </c>
    </row>
    <row r="23" spans="1:15" ht="20.100000000000001" customHeight="1">
      <c r="A23">
        <v>16</v>
      </c>
      <c r="B23" s="56">
        <v>16</v>
      </c>
      <c r="C23" s="92" t="s">
        <v>145</v>
      </c>
      <c r="D23" s="58" t="s">
        <v>190</v>
      </c>
      <c r="E23" s="59" t="s">
        <v>85</v>
      </c>
      <c r="F23" s="95" t="s">
        <v>186</v>
      </c>
      <c r="G23" s="95" t="s">
        <v>125</v>
      </c>
      <c r="H23" s="60"/>
      <c r="I23" s="61"/>
      <c r="J23" s="61"/>
      <c r="K23" s="61"/>
      <c r="L23" s="161" t="s">
        <v>82</v>
      </c>
      <c r="M23" s="162"/>
      <c r="N23" s="163"/>
      <c r="O23" t="s">
        <v>205</v>
      </c>
    </row>
    <row r="24" spans="1:15" ht="20.100000000000001" customHeight="1">
      <c r="A24">
        <v>17</v>
      </c>
      <c r="B24" s="56">
        <v>17</v>
      </c>
      <c r="C24" s="92" t="s">
        <v>160</v>
      </c>
      <c r="D24" s="58" t="s">
        <v>185</v>
      </c>
      <c r="E24" s="59" t="s">
        <v>78</v>
      </c>
      <c r="F24" s="95" t="s">
        <v>186</v>
      </c>
      <c r="G24" s="95" t="s">
        <v>126</v>
      </c>
      <c r="H24" s="60"/>
      <c r="I24" s="61"/>
      <c r="J24" s="61"/>
      <c r="K24" s="61"/>
      <c r="L24" s="161" t="s">
        <v>82</v>
      </c>
      <c r="M24" s="162"/>
      <c r="N24" s="163"/>
      <c r="O24" t="s">
        <v>205</v>
      </c>
    </row>
    <row r="25" spans="1:15" ht="20.100000000000001" customHeight="1">
      <c r="A25">
        <v>18</v>
      </c>
      <c r="B25" s="56">
        <v>18</v>
      </c>
      <c r="C25" s="92" t="s">
        <v>146</v>
      </c>
      <c r="D25" s="58" t="s">
        <v>191</v>
      </c>
      <c r="E25" s="59" t="s">
        <v>78</v>
      </c>
      <c r="F25" s="95" t="s">
        <v>186</v>
      </c>
      <c r="G25" s="95" t="s">
        <v>125</v>
      </c>
      <c r="H25" s="60"/>
      <c r="I25" s="61"/>
      <c r="J25" s="61"/>
      <c r="K25" s="61"/>
      <c r="L25" s="161" t="s">
        <v>82</v>
      </c>
      <c r="M25" s="162"/>
      <c r="N25" s="163"/>
      <c r="O25" t="s">
        <v>205</v>
      </c>
    </row>
    <row r="26" spans="1:15" ht="20.100000000000001" customHeight="1">
      <c r="A26">
        <v>19</v>
      </c>
      <c r="B26" s="56">
        <v>19</v>
      </c>
      <c r="C26" s="92" t="s">
        <v>161</v>
      </c>
      <c r="D26" s="58" t="s">
        <v>192</v>
      </c>
      <c r="E26" s="59" t="s">
        <v>97</v>
      </c>
      <c r="F26" s="95" t="s">
        <v>186</v>
      </c>
      <c r="G26" s="95" t="s">
        <v>126</v>
      </c>
      <c r="H26" s="60"/>
      <c r="I26" s="61"/>
      <c r="J26" s="61"/>
      <c r="K26" s="61"/>
      <c r="L26" s="161" t="s">
        <v>82</v>
      </c>
      <c r="M26" s="162"/>
      <c r="N26" s="163"/>
      <c r="O26" t="s">
        <v>205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C4DE-66DE-4080-9C49-569431910FB1}">
  <dimension ref="A1:P4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129</v>
      </c>
      <c r="G1" s="158"/>
      <c r="H1" s="158"/>
      <c r="I1" s="158"/>
      <c r="J1" s="158"/>
      <c r="K1" s="158"/>
      <c r="L1" s="49" t="s">
        <v>200</v>
      </c>
    </row>
    <row r="2" spans="1:15" s="47" customFormat="1">
      <c r="C2" s="174" t="s">
        <v>128</v>
      </c>
      <c r="D2" s="174"/>
      <c r="E2" s="50" t="s">
        <v>123</v>
      </c>
      <c r="F2" s="175" t="s">
        <v>202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199</v>
      </c>
      <c r="D3" s="159" t="s">
        <v>203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147</v>
      </c>
      <c r="D8" s="58" t="s">
        <v>169</v>
      </c>
      <c r="E8" s="59" t="s">
        <v>103</v>
      </c>
      <c r="F8" s="95" t="s">
        <v>186</v>
      </c>
      <c r="G8" s="95" t="s">
        <v>125</v>
      </c>
      <c r="H8" s="60"/>
      <c r="I8" s="61"/>
      <c r="J8" s="61"/>
      <c r="K8" s="61"/>
      <c r="L8" s="171" t="s">
        <v>82</v>
      </c>
      <c r="M8" s="172"/>
      <c r="N8" s="173"/>
      <c r="O8" t="s">
        <v>205</v>
      </c>
    </row>
    <row r="9" spans="1:15" ht="20.100000000000001" customHeight="1">
      <c r="A9">
        <v>21</v>
      </c>
      <c r="B9" s="56">
        <v>2</v>
      </c>
      <c r="C9" s="92" t="s">
        <v>133</v>
      </c>
      <c r="D9" s="58" t="s">
        <v>177</v>
      </c>
      <c r="E9" s="59" t="s">
        <v>116</v>
      </c>
      <c r="F9" s="95" t="s">
        <v>186</v>
      </c>
      <c r="G9" s="95" t="s">
        <v>126</v>
      </c>
      <c r="H9" s="60"/>
      <c r="I9" s="61"/>
      <c r="J9" s="61"/>
      <c r="K9" s="61"/>
      <c r="L9" s="161" t="s">
        <v>82</v>
      </c>
      <c r="M9" s="162"/>
      <c r="N9" s="163"/>
      <c r="O9" t="s">
        <v>205</v>
      </c>
    </row>
    <row r="10" spans="1:15" ht="20.100000000000001" customHeight="1">
      <c r="A10">
        <v>22</v>
      </c>
      <c r="B10" s="56">
        <v>3</v>
      </c>
      <c r="C10" s="92" t="s">
        <v>148</v>
      </c>
      <c r="D10" s="58" t="s">
        <v>193</v>
      </c>
      <c r="E10" s="59" t="s">
        <v>109</v>
      </c>
      <c r="F10" s="95" t="s">
        <v>186</v>
      </c>
      <c r="G10" s="95" t="s">
        <v>125</v>
      </c>
      <c r="H10" s="60"/>
      <c r="I10" s="61"/>
      <c r="J10" s="61"/>
      <c r="K10" s="61"/>
      <c r="L10" s="161" t="s">
        <v>82</v>
      </c>
      <c r="M10" s="162"/>
      <c r="N10" s="163"/>
      <c r="O10" t="s">
        <v>205</v>
      </c>
    </row>
    <row r="11" spans="1:15" ht="20.100000000000001" customHeight="1">
      <c r="A11">
        <v>23</v>
      </c>
      <c r="B11" s="56">
        <v>4</v>
      </c>
      <c r="C11" s="92" t="s">
        <v>130</v>
      </c>
      <c r="D11" s="58" t="s">
        <v>81</v>
      </c>
      <c r="E11" s="59" t="s">
        <v>90</v>
      </c>
      <c r="F11" s="95" t="s">
        <v>186</v>
      </c>
      <c r="G11" s="95" t="s">
        <v>125</v>
      </c>
      <c r="H11" s="60"/>
      <c r="I11" s="61"/>
      <c r="J11" s="61"/>
      <c r="K11" s="61"/>
      <c r="L11" s="161" t="s">
        <v>82</v>
      </c>
      <c r="M11" s="162"/>
      <c r="N11" s="163"/>
      <c r="O11" t="s">
        <v>205</v>
      </c>
    </row>
    <row r="12" spans="1:15" ht="20.100000000000001" customHeight="1">
      <c r="A12">
        <v>24</v>
      </c>
      <c r="B12" s="56">
        <v>5</v>
      </c>
      <c r="C12" s="92" t="s">
        <v>149</v>
      </c>
      <c r="D12" s="58" t="s">
        <v>194</v>
      </c>
      <c r="E12" s="59" t="s">
        <v>77</v>
      </c>
      <c r="F12" s="95" t="s">
        <v>186</v>
      </c>
      <c r="G12" s="95" t="s">
        <v>125</v>
      </c>
      <c r="H12" s="60"/>
      <c r="I12" s="61"/>
      <c r="J12" s="61"/>
      <c r="K12" s="61"/>
      <c r="L12" s="161" t="s">
        <v>82</v>
      </c>
      <c r="M12" s="162"/>
      <c r="N12" s="163"/>
      <c r="O12" t="s">
        <v>205</v>
      </c>
    </row>
    <row r="13" spans="1:15" ht="20.100000000000001" customHeight="1">
      <c r="A13">
        <v>25</v>
      </c>
      <c r="B13" s="56">
        <v>6</v>
      </c>
      <c r="C13" s="92" t="s">
        <v>162</v>
      </c>
      <c r="D13" s="58" t="s">
        <v>195</v>
      </c>
      <c r="E13" s="59" t="s">
        <v>93</v>
      </c>
      <c r="F13" s="95" t="s">
        <v>186</v>
      </c>
      <c r="G13" s="95" t="s">
        <v>126</v>
      </c>
      <c r="H13" s="60"/>
      <c r="I13" s="61"/>
      <c r="J13" s="61"/>
      <c r="K13" s="61"/>
      <c r="L13" s="161" t="s">
        <v>82</v>
      </c>
      <c r="M13" s="162"/>
      <c r="N13" s="163"/>
      <c r="O13" t="s">
        <v>205</v>
      </c>
    </row>
    <row r="14" spans="1:15" ht="20.100000000000001" customHeight="1">
      <c r="A14">
        <v>26</v>
      </c>
      <c r="B14" s="56">
        <v>7</v>
      </c>
      <c r="C14" s="92" t="s">
        <v>136</v>
      </c>
      <c r="D14" s="58" t="s">
        <v>172</v>
      </c>
      <c r="E14" s="59" t="s">
        <v>101</v>
      </c>
      <c r="F14" s="95" t="s">
        <v>186</v>
      </c>
      <c r="G14" s="95" t="s">
        <v>125</v>
      </c>
      <c r="H14" s="60"/>
      <c r="I14" s="61"/>
      <c r="J14" s="61"/>
      <c r="K14" s="61"/>
      <c r="L14" s="161" t="s">
        <v>82</v>
      </c>
      <c r="M14" s="162"/>
      <c r="N14" s="163"/>
      <c r="O14" t="s">
        <v>205</v>
      </c>
    </row>
    <row r="15" spans="1:15" ht="20.100000000000001" customHeight="1">
      <c r="A15">
        <v>27</v>
      </c>
      <c r="B15" s="56">
        <v>8</v>
      </c>
      <c r="C15" s="92" t="s">
        <v>131</v>
      </c>
      <c r="D15" s="58" t="s">
        <v>196</v>
      </c>
      <c r="E15" s="59" t="s">
        <v>80</v>
      </c>
      <c r="F15" s="95" t="s">
        <v>186</v>
      </c>
      <c r="G15" s="95" t="s">
        <v>125</v>
      </c>
      <c r="H15" s="60"/>
      <c r="I15" s="61"/>
      <c r="J15" s="61"/>
      <c r="K15" s="61"/>
      <c r="L15" s="161" t="s">
        <v>82</v>
      </c>
      <c r="M15" s="162"/>
      <c r="N15" s="163"/>
      <c r="O15" t="s">
        <v>205</v>
      </c>
    </row>
    <row r="16" spans="1:15" ht="20.100000000000001" customHeight="1">
      <c r="A16">
        <v>28</v>
      </c>
      <c r="B16" s="56">
        <v>9</v>
      </c>
      <c r="C16" s="92" t="s">
        <v>163</v>
      </c>
      <c r="D16" s="58" t="s">
        <v>180</v>
      </c>
      <c r="E16" s="59" t="s">
        <v>89</v>
      </c>
      <c r="F16" s="95" t="s">
        <v>186</v>
      </c>
      <c r="G16" s="95" t="s">
        <v>126</v>
      </c>
      <c r="H16" s="60"/>
      <c r="I16" s="61"/>
      <c r="J16" s="61"/>
      <c r="K16" s="61"/>
      <c r="L16" s="161" t="s">
        <v>82</v>
      </c>
      <c r="M16" s="162"/>
      <c r="N16" s="163"/>
      <c r="O16" t="s">
        <v>205</v>
      </c>
    </row>
    <row r="17" spans="1:15" ht="20.100000000000001" customHeight="1">
      <c r="A17">
        <v>29</v>
      </c>
      <c r="B17" s="56">
        <v>10</v>
      </c>
      <c r="C17" s="92" t="s">
        <v>150</v>
      </c>
      <c r="D17" s="58" t="s">
        <v>112</v>
      </c>
      <c r="E17" s="59" t="s">
        <v>92</v>
      </c>
      <c r="F17" s="95" t="s">
        <v>186</v>
      </c>
      <c r="G17" s="95" t="s">
        <v>125</v>
      </c>
      <c r="H17" s="60"/>
      <c r="I17" s="61"/>
      <c r="J17" s="61"/>
      <c r="K17" s="61"/>
      <c r="L17" s="161" t="s">
        <v>82</v>
      </c>
      <c r="M17" s="162"/>
      <c r="N17" s="163"/>
      <c r="O17" t="s">
        <v>205</v>
      </c>
    </row>
    <row r="18" spans="1:15" ht="20.100000000000001" customHeight="1">
      <c r="A18">
        <v>30</v>
      </c>
      <c r="B18" s="56">
        <v>11</v>
      </c>
      <c r="C18" s="92" t="s">
        <v>151</v>
      </c>
      <c r="D18" s="58" t="s">
        <v>127</v>
      </c>
      <c r="E18" s="59" t="s">
        <v>115</v>
      </c>
      <c r="F18" s="95" t="s">
        <v>186</v>
      </c>
      <c r="G18" s="95" t="s">
        <v>125</v>
      </c>
      <c r="H18" s="60"/>
      <c r="I18" s="61"/>
      <c r="J18" s="61"/>
      <c r="K18" s="61"/>
      <c r="L18" s="161" t="s">
        <v>82</v>
      </c>
      <c r="M18" s="162"/>
      <c r="N18" s="163"/>
      <c r="O18" t="s">
        <v>205</v>
      </c>
    </row>
    <row r="19" spans="1:15" ht="20.100000000000001" customHeight="1">
      <c r="A19">
        <v>31</v>
      </c>
      <c r="B19" s="56">
        <v>12</v>
      </c>
      <c r="C19" s="92" t="s">
        <v>132</v>
      </c>
      <c r="D19" s="58" t="s">
        <v>118</v>
      </c>
      <c r="E19" s="59" t="s">
        <v>98</v>
      </c>
      <c r="F19" s="95" t="s">
        <v>186</v>
      </c>
      <c r="G19" s="95" t="s">
        <v>126</v>
      </c>
      <c r="H19" s="60"/>
      <c r="I19" s="61"/>
      <c r="J19" s="61"/>
      <c r="K19" s="61"/>
      <c r="L19" s="161" t="s">
        <v>82</v>
      </c>
      <c r="M19" s="162"/>
      <c r="N19" s="163"/>
      <c r="O19" t="s">
        <v>205</v>
      </c>
    </row>
    <row r="20" spans="1:15" ht="20.100000000000001" customHeight="1">
      <c r="A20">
        <v>32</v>
      </c>
      <c r="B20" s="56">
        <v>13</v>
      </c>
      <c r="C20" s="92" t="s">
        <v>137</v>
      </c>
      <c r="D20" s="58" t="s">
        <v>197</v>
      </c>
      <c r="E20" s="59" t="s">
        <v>86</v>
      </c>
      <c r="F20" s="95" t="s">
        <v>186</v>
      </c>
      <c r="G20" s="95" t="s">
        <v>125</v>
      </c>
      <c r="H20" s="60"/>
      <c r="I20" s="61"/>
      <c r="J20" s="61"/>
      <c r="K20" s="61"/>
      <c r="L20" s="161" t="s">
        <v>82</v>
      </c>
      <c r="M20" s="162"/>
      <c r="N20" s="163"/>
      <c r="O20" t="s">
        <v>205</v>
      </c>
    </row>
    <row r="21" spans="1:15" ht="20.100000000000001" customHeight="1">
      <c r="A21">
        <v>33</v>
      </c>
      <c r="B21" s="56">
        <v>14</v>
      </c>
      <c r="C21" s="92" t="s">
        <v>152</v>
      </c>
      <c r="D21" s="58" t="s">
        <v>175</v>
      </c>
      <c r="E21" s="59" t="s">
        <v>91</v>
      </c>
      <c r="F21" s="95" t="s">
        <v>186</v>
      </c>
      <c r="G21" s="95" t="s">
        <v>125</v>
      </c>
      <c r="H21" s="60"/>
      <c r="I21" s="61"/>
      <c r="J21" s="61"/>
      <c r="K21" s="61"/>
      <c r="L21" s="161" t="s">
        <v>82</v>
      </c>
      <c r="M21" s="162"/>
      <c r="N21" s="163"/>
      <c r="O21" t="s">
        <v>205</v>
      </c>
    </row>
    <row r="22" spans="1:15" ht="20.100000000000001" customHeight="1">
      <c r="A22">
        <v>34</v>
      </c>
      <c r="B22" s="56">
        <v>15</v>
      </c>
      <c r="C22" s="92" t="s">
        <v>153</v>
      </c>
      <c r="D22" s="58" t="s">
        <v>178</v>
      </c>
      <c r="E22" s="59" t="s">
        <v>100</v>
      </c>
      <c r="F22" s="95" t="s">
        <v>186</v>
      </c>
      <c r="G22" s="95" t="s">
        <v>125</v>
      </c>
      <c r="H22" s="60"/>
      <c r="I22" s="61"/>
      <c r="J22" s="61"/>
      <c r="K22" s="61"/>
      <c r="L22" s="161" t="s">
        <v>82</v>
      </c>
      <c r="M22" s="162"/>
      <c r="N22" s="163"/>
      <c r="O22" t="s">
        <v>205</v>
      </c>
    </row>
    <row r="23" spans="1:15" ht="20.100000000000001" customHeight="1">
      <c r="A23">
        <v>35</v>
      </c>
      <c r="B23" s="56">
        <v>16</v>
      </c>
      <c r="C23" s="92" t="s">
        <v>154</v>
      </c>
      <c r="D23" s="58" t="s">
        <v>179</v>
      </c>
      <c r="E23" s="59" t="s">
        <v>114</v>
      </c>
      <c r="F23" s="95" t="s">
        <v>186</v>
      </c>
      <c r="G23" s="95" t="s">
        <v>125</v>
      </c>
      <c r="H23" s="60"/>
      <c r="I23" s="61"/>
      <c r="J23" s="61"/>
      <c r="K23" s="61"/>
      <c r="L23" s="161" t="s">
        <v>82</v>
      </c>
      <c r="M23" s="162"/>
      <c r="N23" s="163"/>
      <c r="O23" t="s">
        <v>205</v>
      </c>
    </row>
    <row r="24" spans="1:15" ht="20.100000000000001" customHeight="1">
      <c r="A24">
        <v>36</v>
      </c>
      <c r="B24" s="56">
        <v>17</v>
      </c>
      <c r="C24" s="92" t="s">
        <v>155</v>
      </c>
      <c r="D24" s="58" t="s">
        <v>170</v>
      </c>
      <c r="E24" s="59" t="s">
        <v>110</v>
      </c>
      <c r="F24" s="95" t="s">
        <v>186</v>
      </c>
      <c r="G24" s="95" t="s">
        <v>125</v>
      </c>
      <c r="H24" s="60"/>
      <c r="I24" s="61"/>
      <c r="J24" s="61"/>
      <c r="K24" s="61"/>
      <c r="L24" s="161" t="s">
        <v>82</v>
      </c>
      <c r="M24" s="162"/>
      <c r="N24" s="163"/>
      <c r="O24" t="s">
        <v>205</v>
      </c>
    </row>
    <row r="25" spans="1:15" ht="20.100000000000001" customHeight="1">
      <c r="A25">
        <v>37</v>
      </c>
      <c r="B25" s="56">
        <v>18</v>
      </c>
      <c r="C25" s="92" t="s">
        <v>164</v>
      </c>
      <c r="D25" s="58" t="s">
        <v>120</v>
      </c>
      <c r="E25" s="59" t="s">
        <v>87</v>
      </c>
      <c r="F25" s="95" t="s">
        <v>186</v>
      </c>
      <c r="G25" s="95" t="s">
        <v>126</v>
      </c>
      <c r="H25" s="60"/>
      <c r="I25" s="61"/>
      <c r="J25" s="61"/>
      <c r="K25" s="61"/>
      <c r="L25" s="161" t="s">
        <v>82</v>
      </c>
      <c r="M25" s="162"/>
      <c r="N25" s="163"/>
      <c r="O25" t="s">
        <v>205</v>
      </c>
    </row>
    <row r="26" spans="1:15" ht="20.100000000000001" customHeight="1">
      <c r="A26">
        <v>38</v>
      </c>
      <c r="B26" s="56">
        <v>19</v>
      </c>
      <c r="C26" s="92" t="s">
        <v>168</v>
      </c>
      <c r="D26" s="58" t="s">
        <v>184</v>
      </c>
      <c r="E26" s="59" t="s">
        <v>87</v>
      </c>
      <c r="F26" s="95" t="s">
        <v>186</v>
      </c>
      <c r="G26" s="95" t="s">
        <v>126</v>
      </c>
      <c r="H26" s="60"/>
      <c r="I26" s="61"/>
      <c r="J26" s="61"/>
      <c r="K26" s="61"/>
      <c r="L26" s="161" t="s">
        <v>82</v>
      </c>
      <c r="M26" s="162"/>
      <c r="N26" s="163"/>
      <c r="O26" t="s">
        <v>205</v>
      </c>
    </row>
    <row r="27" spans="1:15" ht="20.100000000000001" customHeight="1">
      <c r="A27">
        <v>39</v>
      </c>
      <c r="B27" s="56">
        <v>20</v>
      </c>
      <c r="C27" s="92" t="s">
        <v>165</v>
      </c>
      <c r="D27" s="58" t="s">
        <v>198</v>
      </c>
      <c r="E27" s="59" t="s">
        <v>87</v>
      </c>
      <c r="F27" s="95" t="s">
        <v>186</v>
      </c>
      <c r="G27" s="95" t="s">
        <v>126</v>
      </c>
      <c r="H27" s="60"/>
      <c r="I27" s="61"/>
      <c r="J27" s="61"/>
      <c r="K27" s="61"/>
      <c r="L27" s="161" t="s">
        <v>82</v>
      </c>
      <c r="M27" s="162"/>
      <c r="N27" s="163"/>
      <c r="O27" t="s">
        <v>205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205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205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205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205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205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205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205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205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205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310-1</vt:lpstr>
      <vt:lpstr>Phòng 310-2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2025-12-16T08:54:05Z</cp:lastPrinted>
  <dcterms:created xsi:type="dcterms:W3CDTF">2009-04-20T08:11:00Z</dcterms:created>
  <dcterms:modified xsi:type="dcterms:W3CDTF">2025-12-16T08:55:24Z</dcterms:modified>
</cp:coreProperties>
</file>